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35" documentId="13_ncr:1_{D00E4699-1B1A-432C-81C7-F48290EC2FAE}" xr6:coauthVersionLast="47" xr6:coauthVersionMax="47" xr10:uidLastSave="{EDA4F0BF-AA77-44C6-ACC1-ADD62B84D703}"/>
  <bookViews>
    <workbookView xWindow="-120" yWindow="-120" windowWidth="29040" windowHeight="15840" xr2:uid="{AEAB2D06-7E7A-4A1B-B27D-21FCEC563C1E}"/>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<sst xmlns="http://schemas.openxmlformats.org/spreadsheetml/2006/main" count="134" uniqueCount="84">
  <si>
    <t>GESTIÓN JURÍDICA</t>
  </si>
  <si>
    <t>CÓDIGO</t>
  </si>
  <si>
    <t>A-GJU-FT-006</t>
  </si>
  <si>
    <t>VERSIÓN</t>
  </si>
  <si>
    <t>01</t>
  </si>
  <si>
    <t>ACTUALIZACIÓN Y SEGUIMIENTO A LA MATRIZ LEGAL</t>
  </si>
  <si>
    <t>PÁGINA</t>
  </si>
  <si>
    <t>1 DE 1</t>
  </si>
  <si>
    <t>VIGENTE DESDE</t>
  </si>
  <si>
    <t>NOMBRE DEL PROCESO:</t>
  </si>
  <si>
    <t>GERENCIA DE ESTRATEGÍAS DE CORRESPONSABILIDAD</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</si>
  <si>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</si>
  <si>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</si>
  <si>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</si>
  <si>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</si>
  <si>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</si>
  <si>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</si>
  <si>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</si>
  <si>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</si>
  <si>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</si>
  <si>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</si>
  <si>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</si>
  <si>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</si>
  <si>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</si>
  <si>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</si>
  <si>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</si>
  <si>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</si>
  <si>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</si>
  <si>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</si>
  <si>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</si>
  <si>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</si>
  <si>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LEY</t>
  </si>
  <si>
    <t>Congreso de la República de Colombia.</t>
  </si>
  <si>
    <t>Por la cual se expide el Código de Procedimiento Administrativo y de lo Contencioso Administrativo.</t>
  </si>
  <si>
    <t xml:space="preserve">INTEGRALMENTE </t>
  </si>
  <si>
    <t>La Ley 1437 de 2011 expide el Código de Procedimiento Administrativo y de lo Contencioso Administrativo (CPACA), que regula las actuaciones administrativas de las entidades públicas y los procesos ante la jurisdicción contencioso administrativa, garantizando el debido proceso, la legalidad, la transparencia y la protección de los derechos de los ciudadanos frente a la administración pública.</t>
  </si>
  <si>
    <t>https://www.funcionpublica.gov.co/eva/gestornormativo/norma.php?i=43292</t>
  </si>
  <si>
    <t>DD/MM/AAAA</t>
  </si>
  <si>
    <t>Por medio de la cual se regula el Derecho Fundamental de Petición y se sustituye un título del Código de Procedimiento Administrativo y de lo Contencioso Administrativo</t>
  </si>
  <si>
    <t>La Ley 1755 de 2015 regula el Derecho Fundamental de Petición, estableciendo las reglas, términos y procedimientos para la presentación y respuesta de solicitudes ante las autoridades públicas y particulares que ejercen funciones públicas, y sustituye un título del Código de Procedimiento Administrativo y de lo Contencioso Administrativo (CPACA), con el fin de garantizar una atención oportuna, eficaz y respetuosa a los ciudadanos.</t>
  </si>
  <si>
    <t>https://www.funcionpublica.gov.co/eva/gestornormativo/norma.php?i=65334</t>
  </si>
  <si>
    <t>Por la cual se expide el Estatuto General de Contratación de la Administración PÚBLICA</t>
  </si>
  <si>
    <t>La Ley 80 de 1993 expide el Estatuto General de Contratación de la Administración Pública, estableciendo los principios, reglas y procedimientos que rigen la contratación estatal en Colombia, con el fin de garantizar la transparencia, la selección objetiva, la responsabilidad y el adecuado uso de los recursos públicos en la celebración de contratos por parte de las entidades estatales.</t>
  </si>
  <si>
    <t>https://www.funcionpublica.gov.co/eva/gestornormativo/norma.php?i=304</t>
  </si>
  <si>
    <t>ACUERDO</t>
  </si>
  <si>
    <t>El Concejo del Distrito Especial de Bogotá</t>
  </si>
  <si>
    <t>por el cual se crea el Instituto Distrital para la Protección de la Niñez y de la Juventud.</t>
  </si>
  <si>
    <t>El Acuerdo 80 de 1967 crea el Instituto Distrital para la Protección de la Niñez y de la Juventud (IDIPRON), estableciendo su naturaleza, objetivos y funciones orientadas a la atención, protección, formación y restablecimiento de derechos de niños, niñas, adolescentes y jóvenes en situación de vulnerabilidad en el Distrito Capital.</t>
  </si>
  <si>
    <t>https://www.alcaldiabogota.gov.co/sisjur/normas/Norma1.jsp?i=1991</t>
  </si>
  <si>
    <t>IDIPRON</t>
  </si>
  <si>
    <t>Por el cual se modifica la Estructura Organizacional del INSTITUTO DISTRITAL PARA LA PROTECCIÓN DE LA NIÑEZ Y LA JUVENTUD IDIPRON, se establecen las funciones de sus dependencias y se dictan otras disposiciones</t>
  </si>
  <si>
    <t>Que en sesión de Junta Directiva de 15 de septiembre de 2022, fue aprobada la modificación de la Estructura Organizacional del Instituto Distrital de Protección de la Niñez y la Juventud, con miras a fortalecer y reducir las brechas organizacionales del Instituto, en consonancia con las demandas de la ciudad en materia de Política Pública Social.</t>
  </si>
  <si>
    <t>https://www.idipron.gov.co/sites/default/files/docs/transparencia/normatividad/acuerdos/2022/Acuerdo-09-2022.pdf</t>
  </si>
  <si>
    <t>“ Por la cual se modifica la planta de empleos del Instituto Distrital para la Protección de la Niñez y la Juventud - IDIPRON”</t>
  </si>
  <si>
    <t>Que en la misma sesión de Junta Directiva celebrada el 15 de septiembre de 2022, fue aprobada la modificación de la planta de empleos del Instituto Distritalde Protección de la Niñez y la Juventud.</t>
  </si>
  <si>
    <t>https://www.idipron.gov.co/sites/default/files/docs/transparencia/normatividad/acuerdos/2022/Acuerdo-10-2022.pdf</t>
  </si>
  <si>
    <t xml:space="preserve">RESOLUCIÓN </t>
  </si>
  <si>
    <t>Por la cual se regulan los estímulos de corresponsabilidad y los contratos de prestación de servicios para
la vinculación a convenios y otras estrategias de corresponsabilidad, y se dictan otras disposiciones”</t>
  </si>
  <si>
    <t>Los Estímulos de Corresponsabilidad son acciones pedagógicas de carácter monetario otorgado a la y/o el joven vinculado al Modelo Pedagógico del Instituto para la Protección de la Niñez y la Juventud – IDIPRON, que cumplan con los criterios requeridos para participar en actividades de corresponsabilidad, los cuales no constituyen retribución o compensación de carácter laboral, ni tiene efectos tributarios, de conformidad con lo señalado en los procedimientos y disposiciones internas expedidas por el IDIPRON, en el marco del proyecto de inversión que inscriba y registre para el desarrollo de procesos pedagógicos orientados al fortalecimiento de capacidades individuales y colectivas, así como a la ejecución de estrategias que promuevan oportunidades de desarrollo socioeconómico para los y las jóvenes en situación de vulnerabilidad, acciones que buscan garantizar su inclusión social y productiva, así como aportar al ejercicio pleno de su ciudadanía.</t>
  </si>
  <si>
    <t>https://www.idipron.gov.co/sites/default/files/docs/transparencia/normatividad/resoluciones/2022/RESOLUCION-002-DE-2021-ESTIMULO-DE-CORRESPONSABILIDAD.pdf</t>
  </si>
  <si>
    <t>Vr 02; 13/03/2024</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</si>
  <si>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</si>
  <si>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</si>
  <si>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</si>
  <si>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</si>
  <si>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</si>
  <si>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</si>
  <si>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</si>
  <si>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</si>
  <si>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</si>
  <si>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</si>
  <si>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</si>
  <si>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</si>
  <si>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</si>
  <si>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</si>
  <si>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</si>
  <si>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</si>
  <si>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</si>
  <si>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 xml:space="preserve">CIRCULAR </t>
  </si>
  <si>
    <t xml:space="preserve">DECRETO </t>
  </si>
  <si>
    <t>DECRETO LEY</t>
  </si>
  <si>
    <t>DECRETOS LEGISLATIVOS</t>
  </si>
  <si>
    <t>DIRECTIVA</t>
  </si>
  <si>
    <t>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</si>
</sst>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10"/>
      <name val="Arial"/>
    </font>
    <font>
      <i/>
      <sz val="10"/>
      <color theme="1"/>
      <name val="Arial"/>
    </font>
    <font>
      <i/>
      <sz val="9"/>
      <name val="Arial"/>
    </font>
    <font>
      <i/>
      <sz val="11"/>
      <color theme="1"/>
      <name val="Arial"/>
    </font>
    <font>
      <u/>
      <sz val="11"/>
      <color theme="10"/>
      <name val="Arial"/>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7">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97">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6" xfId="0" applyFont="1" applyFill="1" applyBorder="1" applyAlignment="1">
      <alignment horizontal="center" vertical="center" wrapText="1"/>
    </xf>
    <xf numFmtId="0" fontId="2" fillId="0" borderId="35" xfId="0" applyFont="1" applyBorder="1" applyAlignment="1">
      <alignment horizontal="center" vertical="center" wrapText="1"/>
    </xf>
    <xf numFmtId="14" fontId="0" fillId="0" borderId="9" xfId="0" applyNumberFormat="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0" fillId="0" borderId="36" xfId="0" applyBorder="1" applyAlignment="1">
      <alignment vertical="center" wrapText="1"/>
    </xf>
    <xf numFmtId="0" fontId="0" fillId="0" borderId="20" xfId="0" applyBorder="1" applyAlignment="1">
      <alignment wrapText="1"/>
    </xf>
    <xf numFmtId="0" fontId="0" fillId="0" borderId="9" xfId="0" applyBorder="1" applyAlignment="1">
      <alignment wrapText="1"/>
    </xf>
    <xf numFmtId="0" fontId="0" fillId="0" borderId="36" xfId="0" applyBorder="1" applyAlignment="1">
      <alignment wrapText="1"/>
    </xf>
    <xf numFmtId="0" fontId="0" fillId="0" borderId="35" xfId="0" applyBorder="1" applyAlignment="1">
      <alignment wrapText="1"/>
    </xf>
    <xf numFmtId="49" fontId="1" fillId="0" borderId="5" xfId="0"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15" fillId="0" borderId="5" xfId="0" applyFont="1" applyBorder="1" applyAlignment="1">
      <alignment horizontal="center" vertical="center" wrapText="1"/>
    </xf>
    <xf numFmtId="0" fontId="16" fillId="3" borderId="5" xfId="0" applyFont="1" applyFill="1" applyBorder="1" applyAlignment="1">
      <alignment horizontal="center" vertical="center" wrapText="1"/>
    </xf>
    <xf numFmtId="14" fontId="17" fillId="0" borderId="5" xfId="0" applyNumberFormat="1" applyFont="1" applyBorder="1" applyAlignment="1">
      <alignment horizontal="center" vertical="center" wrapText="1"/>
    </xf>
    <xf numFmtId="14" fontId="14" fillId="3" borderId="5" xfId="0" applyNumberFormat="1" applyFont="1" applyFill="1" applyBorder="1" applyAlignment="1">
      <alignment horizontal="center" vertical="center" wrapText="1"/>
    </xf>
    <xf numFmtId="14" fontId="16" fillId="3" borderId="5" xfId="0" applyNumberFormat="1" applyFont="1" applyFill="1" applyBorder="1" applyAlignment="1">
      <alignment horizontal="center" vertical="center" wrapText="1"/>
    </xf>
    <xf numFmtId="0" fontId="17" fillId="0" borderId="5" xfId="0" applyFont="1" applyBorder="1" applyAlignment="1">
      <alignment vertical="center" wrapText="1"/>
    </xf>
    <xf numFmtId="0" fontId="18" fillId="0" borderId="5" xfId="1" applyFont="1" applyBorder="1" applyAlignment="1">
      <alignment vertical="center" wrapText="1"/>
    </xf>
    <xf numFmtId="0" fontId="18" fillId="3" borderId="5" xfId="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1" xfId="0" applyFont="1" applyBorder="1" applyAlignment="1">
      <alignment horizontal="center" vertical="center"/>
    </xf>
    <xf numFmtId="0" fontId="1" fillId="0" borderId="6" xfId="0" applyFont="1" applyBorder="1" applyAlignment="1">
      <alignment horizontal="center" vertical="center"/>
    </xf>
    <xf numFmtId="0" fontId="10" fillId="0" borderId="3" xfId="0" applyFont="1" applyBorder="1" applyAlignment="1">
      <alignment horizontal="right" vertical="center"/>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12" fillId="0" borderId="31" xfId="0" applyFont="1" applyBorder="1" applyAlignment="1">
      <alignment horizontal="left" vertical="center"/>
    </xf>
    <xf numFmtId="0" fontId="12" fillId="0" borderId="6" xfId="0" applyFont="1" applyBorder="1" applyAlignment="1">
      <alignment horizontal="left" vertical="center"/>
    </xf>
    <xf numFmtId="0" fontId="8" fillId="2" borderId="2"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13" fillId="3" borderId="5" xfId="2"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funcionpublica.gov.co/eva/gestornormativo/norma.php?i=304" TargetMode="External"/><Relationship Id="rId7" Type="http://schemas.openxmlformats.org/officeDocument/2006/relationships/hyperlink" Target="https://www.idipron.gov.co/sites/default/files/docs/transparencia/normatividad/resoluciones/2022/RESOLUCION-002-DE-2021-ESTIMULO-DE-CORRESPONSABILIDAD.pdf" TargetMode="External"/><Relationship Id="rId2" Type="http://schemas.openxmlformats.org/officeDocument/2006/relationships/hyperlink" Target="https://www.funcionpublica.gov.co/eva/gestornormativo/norma.php?i=65334" TargetMode="External"/><Relationship Id="rId1" Type="http://schemas.openxmlformats.org/officeDocument/2006/relationships/hyperlink" Target="https://www.funcionpublica.gov.co/eva/gestornormativo/norma.php?i=43292" TargetMode="External"/><Relationship Id="rId6" Type="http://schemas.openxmlformats.org/officeDocument/2006/relationships/hyperlink" Target="https://www.idipron.gov.co/sites/default/files/docs/transparencia/normatividad/acuerdos/2022/Acuerdo-10-2022.pdf" TargetMode="External"/><Relationship Id="rId5" Type="http://schemas.openxmlformats.org/officeDocument/2006/relationships/hyperlink" Target="https://www.idipron.gov.co/sites/default/files/docs/transparencia/normatividad/acuerdos/2022/Acuerdo-09-2022.pdf" TargetMode="External"/><Relationship Id="rId4" Type="http://schemas.openxmlformats.org/officeDocument/2006/relationships/hyperlink" Target="https://www.alcaldiabogota.gov.co/sisjur/normas/Norma1.jsp?i=1991"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30"/>
  <sheetViews>
    <sheetView tabSelected="1" view="pageBreakPreview" zoomScale="86" zoomScaleNormal="100" zoomScaleSheetLayoutView="86" workbookViewId="0">
      <selection activeCell="D7" sqref="D7:O7"/>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69"/>
      <c r="B1" s="69"/>
      <c r="C1" s="71" t="s">
        <v>0</v>
      </c>
      <c r="D1" s="71"/>
      <c r="E1" s="71"/>
      <c r="F1" s="71"/>
      <c r="G1" s="71"/>
      <c r="H1" s="71"/>
      <c r="I1" s="71"/>
      <c r="J1" s="71"/>
      <c r="K1" s="71"/>
      <c r="L1" s="71"/>
      <c r="M1" s="71" t="s">
        <v>1</v>
      </c>
      <c r="N1" s="71"/>
      <c r="O1" s="24" t="s">
        <v>2</v>
      </c>
    </row>
    <row r="2" spans="1:15">
      <c r="A2" s="69"/>
      <c r="B2" s="69"/>
      <c r="C2" s="71"/>
      <c r="D2" s="71"/>
      <c r="E2" s="71"/>
      <c r="F2" s="71"/>
      <c r="G2" s="71"/>
      <c r="H2" s="71"/>
      <c r="I2" s="71"/>
      <c r="J2" s="71"/>
      <c r="K2" s="71"/>
      <c r="L2" s="71"/>
      <c r="M2" s="71" t="s">
        <v>3</v>
      </c>
      <c r="N2" s="71"/>
      <c r="O2" s="59" t="s">
        <v>4</v>
      </c>
    </row>
    <row r="3" spans="1:15" ht="15.75" customHeight="1">
      <c r="A3" s="69"/>
      <c r="B3" s="69"/>
      <c r="C3" s="71" t="s">
        <v>5</v>
      </c>
      <c r="D3" s="71"/>
      <c r="E3" s="71"/>
      <c r="F3" s="71"/>
      <c r="G3" s="71"/>
      <c r="H3" s="71"/>
      <c r="I3" s="71"/>
      <c r="J3" s="71"/>
      <c r="K3" s="71"/>
      <c r="L3" s="71"/>
      <c r="M3" s="71" t="s">
        <v>6</v>
      </c>
      <c r="N3" s="71"/>
      <c r="O3" s="24" t="s">
        <v>7</v>
      </c>
    </row>
    <row r="4" spans="1:15" ht="21.6" customHeight="1">
      <c r="A4" s="69"/>
      <c r="B4" s="69"/>
      <c r="C4" s="71"/>
      <c r="D4" s="71"/>
      <c r="E4" s="71"/>
      <c r="F4" s="71"/>
      <c r="G4" s="71"/>
      <c r="H4" s="71"/>
      <c r="I4" s="71"/>
      <c r="J4" s="71"/>
      <c r="K4" s="71"/>
      <c r="L4" s="71"/>
      <c r="M4" s="71" t="s">
        <v>8</v>
      </c>
      <c r="N4" s="71"/>
      <c r="O4" s="47">
        <v>45950</v>
      </c>
    </row>
    <row r="5" spans="1:15" ht="14.25" customHeight="1">
      <c r="A5" s="70"/>
      <c r="B5" s="70"/>
      <c r="C5" s="70"/>
      <c r="D5" s="70"/>
      <c r="E5" s="70"/>
      <c r="F5" s="70"/>
      <c r="G5" s="70"/>
      <c r="H5" s="70"/>
      <c r="I5" s="70"/>
      <c r="J5" s="70"/>
      <c r="K5" s="70"/>
      <c r="L5" s="70"/>
      <c r="M5" s="70"/>
      <c r="N5" s="70"/>
      <c r="O5" s="70"/>
    </row>
    <row r="6" spans="1:15" ht="21.6" customHeight="1">
      <c r="A6" s="72" t="s">
        <v>9</v>
      </c>
      <c r="B6" s="72"/>
      <c r="C6" s="72"/>
      <c r="D6" s="73" t="s">
        <v>10</v>
      </c>
      <c r="E6" s="73"/>
      <c r="F6" s="73"/>
      <c r="G6" s="73"/>
      <c r="H6" s="73"/>
      <c r="I6" s="73"/>
      <c r="J6" s="73"/>
      <c r="K6" s="73"/>
      <c r="L6" s="73"/>
      <c r="M6" s="73"/>
      <c r="N6" s="73"/>
      <c r="O6" s="73"/>
    </row>
    <row r="7" spans="1:15" ht="21.6" customHeight="1" thickBot="1">
      <c r="A7" s="72" t="s">
        <v>11</v>
      </c>
      <c r="B7" s="72"/>
      <c r="C7" s="72"/>
      <c r="D7" s="73"/>
      <c r="E7" s="73"/>
      <c r="F7" s="73"/>
      <c r="G7" s="73"/>
      <c r="H7" s="73"/>
      <c r="I7" s="73"/>
      <c r="J7" s="74"/>
      <c r="K7" s="74"/>
      <c r="L7" s="74"/>
      <c r="M7" s="74"/>
      <c r="N7" s="74"/>
      <c r="O7" s="74"/>
    </row>
    <row r="8" spans="1:15" s="38" customFormat="1" ht="21.6" customHeight="1" thickBot="1">
      <c r="A8" s="83" t="s">
        <v>12</v>
      </c>
      <c r="B8" s="76" t="s">
        <v>13</v>
      </c>
      <c r="C8" s="77"/>
      <c r="D8" s="78"/>
      <c r="E8" s="78"/>
      <c r="F8" s="78"/>
      <c r="G8" s="78"/>
      <c r="H8" s="78"/>
      <c r="I8" s="79"/>
      <c r="J8" s="89" t="s">
        <v>14</v>
      </c>
      <c r="K8" s="90"/>
      <c r="L8" s="90"/>
      <c r="M8" s="90"/>
      <c r="N8" s="90"/>
      <c r="O8" s="91"/>
    </row>
    <row r="9" spans="1:15" s="38" customFormat="1" ht="21.6" customHeight="1">
      <c r="A9" s="83"/>
      <c r="B9" s="80"/>
      <c r="C9" s="81"/>
      <c r="D9" s="81"/>
      <c r="E9" s="81"/>
      <c r="F9" s="81"/>
      <c r="G9" s="81"/>
      <c r="H9" s="81"/>
      <c r="I9" s="82"/>
      <c r="J9" s="85" t="s">
        <v>15</v>
      </c>
      <c r="K9" s="86"/>
      <c r="L9" s="87"/>
      <c r="M9" s="88" t="s">
        <v>16</v>
      </c>
      <c r="N9" s="86"/>
      <c r="O9" s="87"/>
    </row>
    <row r="10" spans="1:15" s="38" customFormat="1" ht="48.6" customHeight="1">
      <c r="A10" s="84"/>
      <c r="B10" s="39" t="s">
        <v>17</v>
      </c>
      <c r="C10" s="40" t="s">
        <v>18</v>
      </c>
      <c r="D10" s="41" t="s">
        <v>19</v>
      </c>
      <c r="E10" s="41" t="s">
        <v>20</v>
      </c>
      <c r="F10" s="41" t="s">
        <v>21</v>
      </c>
      <c r="G10" s="41" t="s">
        <v>22</v>
      </c>
      <c r="H10" s="41" t="s">
        <v>23</v>
      </c>
      <c r="I10" s="42" t="s">
        <v>24</v>
      </c>
      <c r="J10" s="43" t="s">
        <v>25</v>
      </c>
      <c r="K10" s="41" t="s">
        <v>26</v>
      </c>
      <c r="L10" s="42" t="s">
        <v>27</v>
      </c>
      <c r="M10" s="44" t="s">
        <v>28</v>
      </c>
      <c r="N10" s="41" t="s">
        <v>29</v>
      </c>
      <c r="O10" s="42" t="s">
        <v>30</v>
      </c>
    </row>
    <row r="11" spans="1:15" ht="238.5">
      <c r="A11" s="48">
        <v>1</v>
      </c>
      <c r="B11" s="60" t="s">
        <v>31</v>
      </c>
      <c r="C11" s="63">
        <v>40756</v>
      </c>
      <c r="D11" s="60" t="s">
        <v>32</v>
      </c>
      <c r="E11" s="62">
        <v>1437</v>
      </c>
      <c r="F11" s="66" t="s">
        <v>33</v>
      </c>
      <c r="G11" s="62" t="s">
        <v>34</v>
      </c>
      <c r="H11" s="60" t="s">
        <v>35</v>
      </c>
      <c r="I11" s="67" t="s">
        <v>36</v>
      </c>
      <c r="J11" s="10"/>
      <c r="K11" s="4"/>
      <c r="L11" s="12"/>
      <c r="M11" s="11"/>
      <c r="N11" s="4"/>
      <c r="O11" s="6" t="s">
        <v>37</v>
      </c>
    </row>
    <row r="12" spans="1:15" ht="274.5">
      <c r="A12" s="48">
        <v>2</v>
      </c>
      <c r="B12" s="61" t="s">
        <v>31</v>
      </c>
      <c r="C12" s="63">
        <v>42185</v>
      </c>
      <c r="D12" s="60" t="s">
        <v>32</v>
      </c>
      <c r="E12" s="62">
        <v>1755</v>
      </c>
      <c r="F12" s="66" t="s">
        <v>38</v>
      </c>
      <c r="G12" s="62" t="s">
        <v>34</v>
      </c>
      <c r="H12" s="60" t="s">
        <v>39</v>
      </c>
      <c r="I12" s="67" t="s">
        <v>40</v>
      </c>
      <c r="J12" s="10"/>
      <c r="K12" s="4"/>
      <c r="L12" s="12"/>
      <c r="M12" s="11"/>
      <c r="N12" s="4"/>
      <c r="O12" s="12"/>
    </row>
    <row r="13" spans="1:15" ht="226.5">
      <c r="A13" s="48">
        <v>3</v>
      </c>
      <c r="B13" s="60" t="s">
        <v>31</v>
      </c>
      <c r="C13" s="64">
        <v>34262</v>
      </c>
      <c r="D13" s="60" t="s">
        <v>32</v>
      </c>
      <c r="E13" s="62">
        <v>80</v>
      </c>
      <c r="F13" s="60" t="s">
        <v>41</v>
      </c>
      <c r="G13" s="62" t="s">
        <v>34</v>
      </c>
      <c r="H13" s="60" t="s">
        <v>42</v>
      </c>
      <c r="I13" s="68" t="s">
        <v>43</v>
      </c>
      <c r="J13" s="10"/>
      <c r="K13" s="4"/>
      <c r="L13" s="12"/>
      <c r="M13" s="11"/>
      <c r="N13" s="4"/>
      <c r="O13" s="12"/>
    </row>
    <row r="14" spans="1:15" ht="165.75">
      <c r="A14" s="48">
        <v>4</v>
      </c>
      <c r="B14" s="62" t="s">
        <v>44</v>
      </c>
      <c r="C14" s="65">
        <v>24813</v>
      </c>
      <c r="D14" s="62" t="s">
        <v>45</v>
      </c>
      <c r="E14" s="62">
        <v>80</v>
      </c>
      <c r="F14" s="62" t="s">
        <v>46</v>
      </c>
      <c r="G14" s="62" t="s">
        <v>34</v>
      </c>
      <c r="H14" s="62" t="s">
        <v>47</v>
      </c>
      <c r="I14" s="68" t="s">
        <v>48</v>
      </c>
      <c r="J14" s="10"/>
      <c r="K14" s="4"/>
      <c r="L14" s="12"/>
      <c r="M14" s="11"/>
      <c r="N14" s="4"/>
      <c r="O14" s="12"/>
    </row>
    <row r="15" spans="1:15" ht="177">
      <c r="A15" s="48">
        <v>5</v>
      </c>
      <c r="B15" s="62" t="s">
        <v>44</v>
      </c>
      <c r="C15" s="65">
        <v>44819</v>
      </c>
      <c r="D15" s="62" t="s">
        <v>49</v>
      </c>
      <c r="E15" s="62">
        <v>15</v>
      </c>
      <c r="F15" s="62" t="s">
        <v>50</v>
      </c>
      <c r="G15" s="62" t="s">
        <v>34</v>
      </c>
      <c r="H15" s="62" t="s">
        <v>51</v>
      </c>
      <c r="I15" s="68" t="s">
        <v>52</v>
      </c>
      <c r="J15" s="10"/>
      <c r="K15" s="4"/>
      <c r="L15" s="12"/>
      <c r="M15" s="11"/>
      <c r="N15" s="4"/>
      <c r="O15" s="12"/>
    </row>
    <row r="16" spans="1:15" ht="138.75" customHeight="1">
      <c r="A16" s="48">
        <v>6</v>
      </c>
      <c r="B16" s="62" t="s">
        <v>44</v>
      </c>
      <c r="C16" s="65">
        <v>44819</v>
      </c>
      <c r="D16" s="62" t="s">
        <v>49</v>
      </c>
      <c r="E16" s="62">
        <v>15</v>
      </c>
      <c r="F16" s="8" t="s">
        <v>53</v>
      </c>
      <c r="G16" s="62" t="s">
        <v>34</v>
      </c>
      <c r="H16" s="62" t="s">
        <v>54</v>
      </c>
      <c r="I16" s="68" t="s">
        <v>55</v>
      </c>
      <c r="J16" s="10"/>
      <c r="K16" s="4"/>
      <c r="L16" s="12"/>
      <c r="M16" s="11"/>
      <c r="N16" s="4"/>
      <c r="O16" s="12"/>
    </row>
    <row r="17" spans="1:15" ht="409.6">
      <c r="A17" s="48">
        <v>7</v>
      </c>
      <c r="B17" s="62" t="s">
        <v>56</v>
      </c>
      <c r="C17" s="65">
        <v>45972</v>
      </c>
      <c r="D17" s="62" t="s">
        <v>49</v>
      </c>
      <c r="E17" s="62">
        <v>2</v>
      </c>
      <c r="F17" s="8" t="s">
        <v>57</v>
      </c>
      <c r="G17" s="62" t="s">
        <v>34</v>
      </c>
      <c r="H17" s="62" t="s">
        <v>58</v>
      </c>
      <c r="I17" s="96" t="s">
        <v>59</v>
      </c>
      <c r="J17" s="10"/>
      <c r="K17" s="4"/>
      <c r="L17" s="12"/>
      <c r="M17" s="11"/>
      <c r="N17" s="4"/>
      <c r="O17" s="12"/>
    </row>
    <row r="18" spans="1:15">
      <c r="A18" s="48">
        <v>8</v>
      </c>
      <c r="B18" s="17"/>
      <c r="C18" s="27"/>
      <c r="D18" s="8"/>
      <c r="E18" s="8"/>
      <c r="F18" s="9"/>
      <c r="G18" s="9"/>
      <c r="H18" s="9"/>
      <c r="I18" s="19"/>
      <c r="J18" s="10"/>
      <c r="K18" s="4"/>
      <c r="L18" s="12"/>
      <c r="M18" s="11"/>
      <c r="N18" s="4"/>
      <c r="O18" s="12"/>
    </row>
    <row r="19" spans="1:15">
      <c r="A19" s="48">
        <v>9</v>
      </c>
      <c r="B19" s="17"/>
      <c r="C19" s="27"/>
      <c r="D19" s="8"/>
      <c r="E19" s="8"/>
      <c r="F19" s="9"/>
      <c r="G19" s="9"/>
      <c r="H19" s="9"/>
      <c r="I19" s="19"/>
      <c r="J19" s="10"/>
      <c r="K19" s="4"/>
      <c r="L19" s="12"/>
      <c r="M19" s="11"/>
      <c r="N19" s="4"/>
      <c r="O19" s="12"/>
    </row>
    <row r="20" spans="1:15">
      <c r="A20" s="48">
        <v>10</v>
      </c>
      <c r="B20" s="17"/>
      <c r="C20" s="27"/>
      <c r="D20" s="8"/>
      <c r="E20" s="8"/>
      <c r="F20" s="9"/>
      <c r="G20" s="9"/>
      <c r="H20" s="9"/>
      <c r="I20" s="19"/>
      <c r="J20" s="10"/>
      <c r="K20" s="4"/>
      <c r="L20" s="12"/>
      <c r="M20" s="11"/>
      <c r="N20" s="4"/>
      <c r="O20" s="12"/>
    </row>
    <row r="21" spans="1:15">
      <c r="A21" s="48">
        <v>11</v>
      </c>
      <c r="B21" s="17"/>
      <c r="C21" s="27"/>
      <c r="D21" s="8"/>
      <c r="E21" s="8"/>
      <c r="F21" s="9"/>
      <c r="G21" s="9"/>
      <c r="H21" s="9"/>
      <c r="I21" s="19"/>
      <c r="J21" s="10"/>
      <c r="K21" s="4"/>
      <c r="L21" s="12"/>
      <c r="M21" s="11"/>
      <c r="N21" s="4"/>
      <c r="O21" s="12"/>
    </row>
    <row r="22" spans="1:15">
      <c r="A22" s="48">
        <v>12</v>
      </c>
      <c r="B22" s="50"/>
      <c r="C22" s="51"/>
      <c r="D22" s="52"/>
      <c r="E22" s="52"/>
      <c r="F22" s="53"/>
      <c r="G22" s="53"/>
      <c r="H22" s="53"/>
      <c r="I22" s="54"/>
      <c r="J22" s="55"/>
      <c r="K22" s="56"/>
      <c r="L22" s="57"/>
      <c r="M22" s="58"/>
      <c r="N22" s="56"/>
      <c r="O22" s="57"/>
    </row>
    <row r="23" spans="1:15">
      <c r="A23" s="48">
        <v>13</v>
      </c>
      <c r="B23" s="50"/>
      <c r="C23" s="51"/>
      <c r="D23" s="52"/>
      <c r="E23" s="52"/>
      <c r="F23" s="53"/>
      <c r="G23" s="53"/>
      <c r="H23" s="53"/>
      <c r="I23" s="54"/>
      <c r="J23" s="55"/>
      <c r="K23" s="56"/>
      <c r="L23" s="57"/>
      <c r="M23" s="58"/>
      <c r="N23" s="56"/>
      <c r="O23" s="57"/>
    </row>
    <row r="24" spans="1:15">
      <c r="A24" s="48">
        <v>14</v>
      </c>
      <c r="B24" s="50"/>
      <c r="C24" s="51"/>
      <c r="D24" s="52"/>
      <c r="E24" s="52"/>
      <c r="F24" s="53"/>
      <c r="G24" s="53"/>
      <c r="H24" s="53"/>
      <c r="I24" s="54"/>
      <c r="J24" s="55"/>
      <c r="K24" s="56"/>
      <c r="L24" s="57"/>
      <c r="M24" s="58"/>
      <c r="N24" s="56"/>
      <c r="O24" s="57"/>
    </row>
    <row r="25" spans="1:15">
      <c r="A25" s="48">
        <v>15</v>
      </c>
      <c r="B25" s="50"/>
      <c r="C25" s="51"/>
      <c r="D25" s="52"/>
      <c r="E25" s="52"/>
      <c r="F25" s="53"/>
      <c r="G25" s="53"/>
      <c r="H25" s="53"/>
      <c r="I25" s="54"/>
      <c r="J25" s="55"/>
      <c r="K25" s="56"/>
      <c r="L25" s="57"/>
      <c r="M25" s="58"/>
      <c r="N25" s="56"/>
      <c r="O25" s="57"/>
    </row>
    <row r="26" spans="1:15" ht="15.75" thickBot="1">
      <c r="A26" s="48">
        <v>16</v>
      </c>
      <c r="B26" s="20"/>
      <c r="C26" s="28"/>
      <c r="D26" s="21"/>
      <c r="E26" s="21"/>
      <c r="F26" s="22"/>
      <c r="G26" s="22"/>
      <c r="H26" s="22"/>
      <c r="I26" s="23"/>
      <c r="J26" s="16"/>
      <c r="K26" s="14"/>
      <c r="L26" s="15"/>
      <c r="M26" s="13"/>
      <c r="N26" s="14"/>
      <c r="O26" s="15"/>
    </row>
    <row r="27" spans="1:15">
      <c r="A27" s="75" t="s">
        <v>60</v>
      </c>
      <c r="B27" s="75"/>
      <c r="C27" s="75"/>
      <c r="D27" s="75"/>
      <c r="E27" s="75"/>
      <c r="F27" s="75"/>
      <c r="G27" s="75"/>
      <c r="H27" s="75"/>
      <c r="I27" s="75"/>
      <c r="J27" s="75"/>
      <c r="K27" s="75"/>
      <c r="L27" s="75"/>
      <c r="M27" s="75"/>
      <c r="N27" s="75"/>
      <c r="O27" s="75"/>
    </row>
    <row r="28" spans="1:15" ht="24.6" customHeight="1"/>
    <row r="30" spans="1:15" ht="26.1" customHeight="1"/>
  </sheetData>
  <mergeCells count="18">
    <mergeCell ref="A6:C6"/>
    <mergeCell ref="A7:C7"/>
    <mergeCell ref="D6:O6"/>
    <mergeCell ref="D7:O7"/>
    <mergeCell ref="A27:O2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35CEE540-8936-49A0-9BE5-1F946B61761B}">
      <formula1>$K$21:$K$26</formula1>
    </dataValidation>
  </dataValidations>
  <hyperlinks>
    <hyperlink ref="I11" r:id="rId1" xr:uid="{57880D68-13C6-4F70-A1C7-25951B2FE52C}"/>
    <hyperlink ref="I12" r:id="rId2" xr:uid="{99BCC38B-BA9D-4352-8540-3B14895CC995}"/>
    <hyperlink ref="I13" r:id="rId3" xr:uid="{C2E5866C-7FA5-4964-B1C3-367A688759D4}"/>
    <hyperlink ref="I14" r:id="rId4" xr:uid="{AB67218C-8349-41E4-935D-3FBF0D9D8818}"/>
    <hyperlink ref="I15" r:id="rId5" xr:uid="{1A848825-895D-4BF4-8911-494B3E19291B}"/>
    <hyperlink ref="I16" r:id="rId6" xr:uid="{89A742F6-7D91-41FA-AC23-87991034FDEB}"/>
    <hyperlink ref="I17" r:id="rId7" xr:uid="{3A6CFBCB-CB81-49D5-BBAF-6294FD28DF6D}"/>
  </hyperlinks>
  <pageMargins left="0.7" right="0.7" top="0.75" bottom="0.75" header="0.3" footer="0.3"/>
  <pageSetup paperSize="9" scale="46" orientation="landscape" r:id="rId8"/>
  <drawing r:id="rId9"/>
  <extLst>
    <ext xmlns:x14="http://schemas.microsoft.com/office/spreadsheetml/2009/9/main" uri="{CCE6A557-97BC-4b89-ADB6-D9C93CAAB3DF}">
      <x14:dataValidations xmlns:xm="http://schemas.microsoft.com/office/excel/2006/main" count="1">
        <x14:dataValidation type="list" allowBlank="1" showInputMessage="1" showErrorMessage="1" xr:uid="{7980810E-7843-4BC8-8818-DEA922C16DD7}">
          <x14:formula1>
            <xm:f>Listas!$A$2:$A$12</xm:f>
          </x14:formula1>
          <xm:sqref>B11:B26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69"/>
      <c r="B1" s="69"/>
      <c r="C1" s="71" t="s">
        <v>0</v>
      </c>
      <c r="D1" s="71"/>
      <c r="E1" s="71"/>
      <c r="F1" s="71"/>
      <c r="G1" s="71"/>
      <c r="H1" s="71"/>
      <c r="I1" s="71"/>
      <c r="J1" s="71"/>
      <c r="K1" s="71"/>
      <c r="L1" s="71"/>
      <c r="M1" s="71" t="s">
        <v>1</v>
      </c>
      <c r="N1" s="71"/>
      <c r="O1" s="24" t="s">
        <v>2</v>
      </c>
    </row>
    <row r="2" spans="1:15">
      <c r="A2" s="69"/>
      <c r="B2" s="69"/>
      <c r="C2" s="71"/>
      <c r="D2" s="71"/>
      <c r="E2" s="71"/>
      <c r="F2" s="71"/>
      <c r="G2" s="71"/>
      <c r="H2" s="71"/>
      <c r="I2" s="71"/>
      <c r="J2" s="71"/>
      <c r="K2" s="71"/>
      <c r="L2" s="71"/>
      <c r="M2" s="71" t="s">
        <v>3</v>
      </c>
      <c r="N2" s="71"/>
      <c r="O2" s="59" t="s">
        <v>4</v>
      </c>
    </row>
    <row r="3" spans="1:15" ht="15.75" customHeight="1">
      <c r="A3" s="69"/>
      <c r="B3" s="69"/>
      <c r="C3" s="71" t="s">
        <v>5</v>
      </c>
      <c r="D3" s="71"/>
      <c r="E3" s="71"/>
      <c r="F3" s="71"/>
      <c r="G3" s="71"/>
      <c r="H3" s="71"/>
      <c r="I3" s="71"/>
      <c r="J3" s="71"/>
      <c r="K3" s="71"/>
      <c r="L3" s="71"/>
      <c r="M3" s="71" t="s">
        <v>6</v>
      </c>
      <c r="N3" s="71"/>
      <c r="O3" s="24" t="s">
        <v>7</v>
      </c>
    </row>
    <row r="4" spans="1:15" ht="21.6" customHeight="1">
      <c r="A4" s="69"/>
      <c r="B4" s="69"/>
      <c r="C4" s="71"/>
      <c r="D4" s="71"/>
      <c r="E4" s="71"/>
      <c r="F4" s="71"/>
      <c r="G4" s="71"/>
      <c r="H4" s="71"/>
      <c r="I4" s="71"/>
      <c r="J4" s="71"/>
      <c r="K4" s="71"/>
      <c r="L4" s="71"/>
      <c r="M4" s="71" t="s">
        <v>8</v>
      </c>
      <c r="N4" s="71"/>
      <c r="O4" s="47">
        <v>45950</v>
      </c>
    </row>
    <row r="5" spans="1:15" ht="21.6" customHeight="1">
      <c r="A5" s="70"/>
      <c r="B5" s="70"/>
      <c r="C5" s="70"/>
      <c r="D5" s="70"/>
      <c r="E5" s="70"/>
      <c r="F5" s="70"/>
      <c r="G5" s="70"/>
      <c r="H5" s="70"/>
      <c r="I5" s="70"/>
      <c r="J5" s="70"/>
      <c r="K5" s="70"/>
      <c r="L5" s="70"/>
      <c r="M5" s="70"/>
      <c r="N5" s="70"/>
      <c r="O5" s="70"/>
    </row>
    <row r="6" spans="1:15" ht="21.6" customHeight="1">
      <c r="A6" s="72" t="s">
        <v>9</v>
      </c>
      <c r="B6" s="72"/>
      <c r="C6" s="72"/>
      <c r="D6" s="92" t="s">
        <v>61</v>
      </c>
      <c r="E6" s="92"/>
      <c r="F6" s="92"/>
      <c r="G6" s="92"/>
      <c r="H6" s="92"/>
      <c r="I6" s="92"/>
      <c r="J6" s="92"/>
      <c r="K6" s="92"/>
      <c r="L6" s="92"/>
      <c r="M6" s="92"/>
      <c r="N6" s="92"/>
      <c r="O6" s="92"/>
    </row>
    <row r="7" spans="1:15" ht="21.6" customHeight="1" thickBot="1">
      <c r="A7" s="72" t="s">
        <v>11</v>
      </c>
      <c r="B7" s="72"/>
      <c r="C7" s="72"/>
      <c r="D7" s="92" t="s">
        <v>37</v>
      </c>
      <c r="E7" s="92"/>
      <c r="F7" s="92"/>
      <c r="G7" s="92"/>
      <c r="H7" s="92"/>
      <c r="I7" s="92"/>
      <c r="J7" s="93"/>
      <c r="K7" s="93"/>
      <c r="L7" s="93"/>
      <c r="M7" s="93"/>
      <c r="N7" s="93"/>
      <c r="O7" s="93"/>
    </row>
    <row r="8" spans="1:15" s="38" customFormat="1" ht="21.6" customHeight="1" thickBot="1">
      <c r="A8" s="94" t="s">
        <v>12</v>
      </c>
      <c r="B8" s="94" t="s">
        <v>13</v>
      </c>
      <c r="C8" s="78"/>
      <c r="D8" s="78"/>
      <c r="E8" s="78"/>
      <c r="F8" s="78"/>
      <c r="G8" s="78"/>
      <c r="H8" s="78"/>
      <c r="I8" s="79"/>
      <c r="J8" s="89" t="s">
        <v>14</v>
      </c>
      <c r="K8" s="90"/>
      <c r="L8" s="90"/>
      <c r="M8" s="90"/>
      <c r="N8" s="90"/>
      <c r="O8" s="91"/>
    </row>
    <row r="9" spans="1:15" s="38" customFormat="1" ht="21.6" customHeight="1">
      <c r="A9" s="76"/>
      <c r="B9" s="80"/>
      <c r="C9" s="81"/>
      <c r="D9" s="81"/>
      <c r="E9" s="81"/>
      <c r="F9" s="81"/>
      <c r="G9" s="81"/>
      <c r="H9" s="81"/>
      <c r="I9" s="82"/>
      <c r="J9" s="85" t="s">
        <v>15</v>
      </c>
      <c r="K9" s="86"/>
      <c r="L9" s="95"/>
      <c r="M9" s="88" t="s">
        <v>16</v>
      </c>
      <c r="N9" s="86"/>
      <c r="O9" s="87"/>
    </row>
    <row r="10" spans="1:15" s="38" customFormat="1" ht="48.6" customHeight="1">
      <c r="A10" s="80"/>
      <c r="B10" s="45" t="s">
        <v>17</v>
      </c>
      <c r="C10" s="40" t="s">
        <v>62</v>
      </c>
      <c r="D10" s="41" t="s">
        <v>19</v>
      </c>
      <c r="E10" s="41" t="s">
        <v>20</v>
      </c>
      <c r="F10" s="41" t="s">
        <v>63</v>
      </c>
      <c r="G10" s="41" t="s">
        <v>64</v>
      </c>
      <c r="H10" s="41" t="s">
        <v>65</v>
      </c>
      <c r="I10" s="42" t="s">
        <v>24</v>
      </c>
      <c r="J10" s="43" t="s">
        <v>25</v>
      </c>
      <c r="K10" s="41" t="s">
        <v>26</v>
      </c>
      <c r="L10" s="46" t="s">
        <v>27</v>
      </c>
      <c r="M10" s="44" t="s">
        <v>28</v>
      </c>
      <c r="N10" s="41" t="s">
        <v>29</v>
      </c>
      <c r="O10" s="42" t="s">
        <v>30</v>
      </c>
    </row>
    <row r="11" spans="1:15" ht="96">
      <c r="A11" s="49" t="s">
        <v>66</v>
      </c>
      <c r="B11" s="34" t="s">
        <v>67</v>
      </c>
      <c r="C11" s="25" t="s">
        <v>37</v>
      </c>
      <c r="D11" s="25" t="s">
        <v>68</v>
      </c>
      <c r="E11" s="25" t="s">
        <v>69</v>
      </c>
      <c r="F11" s="25" t="s">
        <v>70</v>
      </c>
      <c r="G11" s="25" t="s">
        <v>71</v>
      </c>
      <c r="H11" s="25" t="s">
        <v>72</v>
      </c>
      <c r="I11" s="35" t="s">
        <v>73</v>
      </c>
      <c r="J11" s="33" t="s">
        <v>74</v>
      </c>
      <c r="K11" s="25" t="s">
        <v>74</v>
      </c>
      <c r="L11" s="30" t="s">
        <v>75</v>
      </c>
      <c r="M11" s="34" t="s">
        <v>76</v>
      </c>
      <c r="N11" s="25" t="s">
        <v>77</v>
      </c>
      <c r="O11" s="35" t="s">
        <v>37</v>
      </c>
    </row>
    <row r="12" spans="1:15">
      <c r="A12" s="31"/>
      <c r="B12" s="17"/>
      <c r="C12" s="26"/>
      <c r="D12" s="5"/>
      <c r="E12" s="5"/>
      <c r="F12" s="7"/>
      <c r="G12" s="7"/>
      <c r="H12" s="7"/>
      <c r="I12" s="18"/>
      <c r="J12" s="10"/>
      <c r="K12" s="4"/>
      <c r="L12" s="36"/>
      <c r="M12" s="11"/>
      <c r="N12" s="4"/>
      <c r="O12" s="12"/>
    </row>
    <row r="13" spans="1:15">
      <c r="A13" s="31"/>
      <c r="B13" s="17"/>
      <c r="C13" s="27"/>
      <c r="D13" s="8"/>
      <c r="E13" s="8"/>
      <c r="F13" s="9"/>
      <c r="G13" s="9"/>
      <c r="H13" s="9"/>
      <c r="I13" s="19"/>
      <c r="J13" s="10"/>
      <c r="K13" s="4"/>
      <c r="L13" s="36"/>
      <c r="M13" s="11"/>
      <c r="N13" s="4"/>
      <c r="O13" s="12"/>
    </row>
    <row r="14" spans="1:15">
      <c r="A14" s="31"/>
      <c r="B14" s="17"/>
      <c r="C14" s="27"/>
      <c r="D14" s="8"/>
      <c r="E14" s="8"/>
      <c r="F14" s="9"/>
      <c r="G14" s="9"/>
      <c r="H14" s="9"/>
      <c r="I14" s="19"/>
      <c r="J14" s="10"/>
      <c r="K14" s="4"/>
      <c r="L14" s="36"/>
      <c r="M14" s="11"/>
      <c r="N14" s="4"/>
      <c r="O14" s="12"/>
    </row>
    <row r="15" spans="1:15">
      <c r="A15" s="31"/>
      <c r="B15" s="17"/>
      <c r="C15" s="27"/>
      <c r="D15" s="8"/>
      <c r="E15" s="8"/>
      <c r="F15" s="9"/>
      <c r="G15" s="9"/>
      <c r="H15" s="9"/>
      <c r="I15" s="19"/>
      <c r="J15" s="10"/>
      <c r="K15" s="4"/>
      <c r="L15" s="36"/>
      <c r="M15" s="11"/>
      <c r="N15" s="4"/>
      <c r="O15" s="12"/>
    </row>
    <row r="16" spans="1:15">
      <c r="A16" s="31"/>
      <c r="B16" s="17"/>
      <c r="C16" s="27"/>
      <c r="D16" s="8"/>
      <c r="E16" s="8"/>
      <c r="F16" s="9"/>
      <c r="G16" s="9"/>
      <c r="H16" s="9"/>
      <c r="I16" s="19"/>
      <c r="J16" s="10"/>
      <c r="K16" s="4"/>
      <c r="L16" s="36"/>
      <c r="M16" s="11"/>
      <c r="N16" s="4"/>
      <c r="O16" s="12"/>
    </row>
    <row r="17" spans="1:15">
      <c r="A17" s="31"/>
      <c r="B17" s="17"/>
      <c r="C17" s="27"/>
      <c r="D17" s="8"/>
      <c r="E17" s="8"/>
      <c r="F17" s="9"/>
      <c r="G17" s="9"/>
      <c r="H17" s="9"/>
      <c r="I17" s="19"/>
      <c r="J17" s="10"/>
      <c r="K17" s="4"/>
      <c r="L17" s="36"/>
      <c r="M17" s="11"/>
      <c r="N17" s="4"/>
      <c r="O17" s="12"/>
    </row>
    <row r="18" spans="1:15">
      <c r="A18" s="31"/>
      <c r="B18" s="17"/>
      <c r="C18" s="27"/>
      <c r="D18" s="8"/>
      <c r="E18" s="8"/>
      <c r="F18" s="9"/>
      <c r="G18" s="9"/>
      <c r="H18" s="9"/>
      <c r="I18" s="19"/>
      <c r="J18" s="10"/>
      <c r="K18" s="4"/>
      <c r="L18" s="36"/>
      <c r="M18" s="11"/>
      <c r="N18" s="4"/>
      <c r="O18" s="12"/>
    </row>
    <row r="19" spans="1:15">
      <c r="A19" s="31"/>
      <c r="B19" s="17"/>
      <c r="C19" s="27"/>
      <c r="D19" s="8"/>
      <c r="E19" s="8"/>
      <c r="F19" s="9"/>
      <c r="G19" s="9"/>
      <c r="H19" s="9"/>
      <c r="I19" s="19"/>
      <c r="J19" s="10"/>
      <c r="K19" s="4"/>
      <c r="L19" s="36"/>
      <c r="M19" s="11"/>
      <c r="N19" s="4"/>
      <c r="O19" s="12"/>
    </row>
    <row r="20" spans="1:15">
      <c r="A20" s="31"/>
      <c r="B20" s="17"/>
      <c r="C20" s="27"/>
      <c r="D20" s="8"/>
      <c r="E20" s="8"/>
      <c r="F20" s="9"/>
      <c r="G20" s="9"/>
      <c r="H20" s="9"/>
      <c r="I20" s="19"/>
      <c r="J20" s="10"/>
      <c r="K20" s="4"/>
      <c r="L20" s="36"/>
      <c r="M20" s="11"/>
      <c r="N20" s="4"/>
      <c r="O20" s="12"/>
    </row>
    <row r="21" spans="1:15">
      <c r="A21" s="31"/>
      <c r="B21" s="17"/>
      <c r="C21" s="27"/>
      <c r="D21" s="8"/>
      <c r="E21" s="8"/>
      <c r="F21" s="9"/>
      <c r="G21" s="9"/>
      <c r="H21" s="9"/>
      <c r="I21" s="19"/>
      <c r="J21" s="10"/>
      <c r="K21" s="4"/>
      <c r="L21" s="36"/>
      <c r="M21" s="11"/>
      <c r="N21" s="4"/>
      <c r="O21" s="12"/>
    </row>
    <row r="22" spans="1:15" ht="15.75" thickBot="1">
      <c r="A22" s="32"/>
      <c r="B22" s="20"/>
      <c r="C22" s="28"/>
      <c r="D22" s="21"/>
      <c r="E22" s="21"/>
      <c r="F22" s="22"/>
      <c r="G22" s="22"/>
      <c r="H22" s="22"/>
      <c r="I22" s="23"/>
      <c r="J22" s="16"/>
      <c r="K22" s="14"/>
      <c r="L22" s="37"/>
      <c r="M22" s="13"/>
      <c r="N22" s="14"/>
      <c r="O22" s="15"/>
    </row>
    <row r="23" spans="1:15">
      <c r="A23" s="75" t="s">
        <v>60</v>
      </c>
      <c r="B23" s="75"/>
      <c r="C23" s="75"/>
      <c r="D23" s="75"/>
      <c r="E23" s="75"/>
      <c r="F23" s="75"/>
      <c r="G23" s="75"/>
      <c r="H23" s="75"/>
      <c r="I23" s="75"/>
      <c r="J23" s="75"/>
      <c r="K23" s="75"/>
      <c r="L23" s="75"/>
      <c r="M23" s="75"/>
      <c r="N23" s="75"/>
      <c r="O23" s="75"/>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5"/>
  <sheetData>
    <row r="2" spans="1:1">
      <c r="A2" s="1" t="s">
        <v>44</v>
      </c>
    </row>
    <row r="3" spans="1:1">
      <c r="A3" s="1" t="s">
        <v>78</v>
      </c>
    </row>
    <row r="4" spans="1:1">
      <c r="A4" s="2" t="s">
        <v>79</v>
      </c>
    </row>
    <row r="5" spans="1:1">
      <c r="A5" s="3" t="s">
        <v>80</v>
      </c>
    </row>
    <row r="6" spans="1:1">
      <c r="A6" s="2" t="s">
        <v>81</v>
      </c>
    </row>
    <row r="7" spans="1:1">
      <c r="A7" s="2" t="s">
        <v>82</v>
      </c>
    </row>
    <row r="8" spans="1:1">
      <c r="A8" s="2" t="s">
        <v>31</v>
      </c>
    </row>
    <row r="9" spans="1:1">
      <c r="A9" s="3" t="s">
        <v>83</v>
      </c>
    </row>
    <row r="10" spans="1:1">
      <c r="A10" s="2" t="s">
        <v>56</v>
      </c>
    </row>
    <row r="11" spans="1:1">
      <c r="A11" s="2" t="s">
        <v>31</v>
      </c>
    </row>
    <row r="12" spans="1:1">
      <c r="A12"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190887-196E-4EAC-8849-E54E6B7DCAC9}"/>
</file>

<file path=customXml/itemProps2.xml><?xml version="1.0" encoding="utf-8"?>
<ds:datastoreItem xmlns:ds="http://schemas.openxmlformats.org/officeDocument/2006/customXml" ds:itemID="{BE0FB703-FC34-4F83-950F-09A795511212}"/>
</file>

<file path=customXml/itemProps3.xml><?xml version="1.0" encoding="utf-8"?>
<ds:datastoreItem xmlns:ds="http://schemas.openxmlformats.org/officeDocument/2006/customXml" ds:itemID="{E9594295-5C45-4312-9ADB-4917F3755C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2026-02-13T16:54:00Z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